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ne\Desktop\"/>
    </mc:Choice>
  </mc:AlternateContent>
  <bookViews>
    <workbookView xWindow="240" yWindow="72" windowWidth="20112" windowHeight="7992" tabRatio="593" xr2:uid="{00000000-000D-0000-FFFF-FFFF00000000}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l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</calcChain>
</file>

<file path=xl/sharedStrings.xml><?xml version="1.0" encoding="utf-8"?>
<sst xmlns="http://schemas.openxmlformats.org/spreadsheetml/2006/main" count="29" uniqueCount="29">
  <si>
    <t xml:space="preserve">week1 </t>
  </si>
  <si>
    <t>week2</t>
  </si>
  <si>
    <t>week3</t>
  </si>
  <si>
    <t>week4</t>
  </si>
  <si>
    <t>week5</t>
  </si>
  <si>
    <t>week6</t>
  </si>
  <si>
    <t>week8</t>
  </si>
  <si>
    <t xml:space="preserve">werkzaamheden </t>
  </si>
  <si>
    <t>week 7</t>
  </si>
  <si>
    <t>week9</t>
  </si>
  <si>
    <t>Plan van aanpak</t>
  </si>
  <si>
    <t>Blogsite</t>
  </si>
  <si>
    <t>Research Productietechnieken</t>
  </si>
  <si>
    <t>Research Productiematerialen</t>
  </si>
  <si>
    <t>Concepten</t>
  </si>
  <si>
    <t>Concept presentatie</t>
  </si>
  <si>
    <t>PowerPointpresentatie Pitch</t>
  </si>
  <si>
    <t>Modellen Pitch</t>
  </si>
  <si>
    <t>Gedetailleerd CAD model</t>
  </si>
  <si>
    <t>Schaalmodel</t>
  </si>
  <si>
    <t>Projectverslag</t>
  </si>
  <si>
    <t>Technische tekeningen</t>
  </si>
  <si>
    <t>PowerPointpresenatie Eind</t>
  </si>
  <si>
    <t>Wout</t>
  </si>
  <si>
    <t>Cornelis</t>
  </si>
  <si>
    <t>Dwayne</t>
  </si>
  <si>
    <t>Sven</t>
  </si>
  <si>
    <t>Iedereen</t>
  </si>
  <si>
    <t xml:space="preserve">Prototype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</si>
</sst>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textRotation="75"/>
    </xf>
    <xf numFmtId="14" fontId="0" fillId="0" borderId="0" xfId="0" applyNumberFormat="1" applyBorder="1" applyAlignment="1">
      <alignment textRotation="75"/>
    </xf>
    <xf numFmtId="0" fontId="0" fillId="0" borderId="0" xfId="0" applyBorder="1"/>
    <xf numFmtId="0" fontId="0" fillId="0" borderId="0" xfId="0"/>
    <xf numFmtId="0" fontId="0" fillId="2" borderId="0" xfId="0" applyFill="1"/>
    <xf numFmtId="0" fontId="0" fillId="0" borderId="0" xfId="0" applyFill="1" applyBorder="1"/>
    <xf numFmtId="0" fontId="0" fillId="2" borderId="0" xfId="0" applyFill="1" applyBorder="1"/>
    <xf numFmtId="0" fontId="0" fillId="3" borderId="0" xfId="0" applyFill="1" applyBorder="1"/>
    <xf numFmtId="0" fontId="0" fillId="0" borderId="0" xfId="0" applyBorder="1" applyAlignment="1">
      <alignment textRotation="75"/>
    </xf>
    <xf numFmtId="14" fontId="0" fillId="3" borderId="0" xfId="0" applyNumberFormat="1" applyFill="1" applyBorder="1" applyAlignment="1">
      <alignment textRotation="75"/>
    </xf>
    <xf numFmtId="0" fontId="0" fillId="0" borderId="0" xfId="0" applyBorder="1" applyAlignment="1"/>
    <xf numFmtId="0" fontId="0" fillId="0" borderId="0" xfId="0" applyFill="1" applyBorder="1" applyAlignment="1"/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Border="1"/>
    <xf numFmtId="0" fontId="1" fillId="5" borderId="0" xfId="0" applyFont="1" applyFill="1" applyBorder="1"/>
    <xf numFmtId="0" fontId="0" fillId="2" borderId="0" xfId="0" applyFill="1" applyAlignment="1">
      <alignment textRotation="75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37"/>
  <sheetViews>
    <sheetView tabSelected="1" zoomScale="50" zoomScaleNormal="50" zoomScaleSheetLayoutView="85" workbookViewId="0">
      <selection activeCell="BW6" sqref="BW6"/>
    </sheetView>
  </sheetViews>
  <sheetFormatPr defaultRowHeight="14.4" x14ac:dyDescent="0.3"/>
  <cols>
    <col min="1" max="1" width="29.5546875" style="3" customWidth="1"/>
    <col min="2" max="4" width="2.6640625" style="3" customWidth="1"/>
    <col min="5" max="5" width="2.6640625" style="6" customWidth="1"/>
    <col min="6" max="7" width="2.6640625" style="3" customWidth="1"/>
    <col min="8" max="9" width="2.6640625" style="8" customWidth="1"/>
    <col min="10" max="11" width="2.6640625" style="3" customWidth="1"/>
    <col min="12" max="12" width="2.6640625" style="6" customWidth="1"/>
    <col min="13" max="14" width="2.6640625" style="3" customWidth="1"/>
    <col min="15" max="16" width="2.6640625" style="8" customWidth="1"/>
    <col min="17" max="18" width="2.6640625" style="3" customWidth="1"/>
    <col min="19" max="19" width="2.6640625" style="6" customWidth="1"/>
    <col min="20" max="21" width="2.6640625" style="3" customWidth="1"/>
    <col min="22" max="23" width="2.6640625" style="8" customWidth="1"/>
    <col min="24" max="28" width="2.6640625" style="6" customWidth="1"/>
    <col min="29" max="30" width="2.6640625" style="8" customWidth="1"/>
    <col min="31" max="33" width="2.6640625" style="6" customWidth="1"/>
    <col min="34" max="35" width="2.6640625" style="3" customWidth="1"/>
    <col min="36" max="37" width="2.6640625" style="8" customWidth="1"/>
    <col min="38" max="42" width="2.6640625" style="6" customWidth="1"/>
    <col min="43" max="51" width="2.6640625" style="8" customWidth="1"/>
    <col min="52" max="56" width="2.6640625" style="6" customWidth="1"/>
    <col min="57" max="58" width="2.6640625" style="8" customWidth="1"/>
    <col min="59" max="63" width="2.6640625" style="6" customWidth="1"/>
    <col min="64" max="65" width="2.6640625" style="8" customWidth="1"/>
    <col min="66" max="70" width="2.88671875" style="6" customWidth="1"/>
    <col min="71" max="72" width="2.6640625" style="8" customWidth="1"/>
    <col min="73" max="77" width="2.6640625" style="6" customWidth="1"/>
    <col min="78" max="78" width="2.6640625" style="7" customWidth="1"/>
    <col min="79" max="79" width="2.6640625" style="5" customWidth="1"/>
  </cols>
  <sheetData>
    <row r="1" spans="1:79" x14ac:dyDescent="0.3">
      <c r="A1" s="3" t="s">
        <v>7</v>
      </c>
      <c r="B1" s="3" t="s">
        <v>0</v>
      </c>
      <c r="J1" s="3" t="s">
        <v>1</v>
      </c>
      <c r="Q1" s="3" t="s">
        <v>2</v>
      </c>
      <c r="X1" s="6" t="s">
        <v>3</v>
      </c>
      <c r="AE1" s="6" t="s">
        <v>4</v>
      </c>
      <c r="AL1" s="6" t="s">
        <v>5</v>
      </c>
      <c r="AZ1" s="6" t="s">
        <v>8</v>
      </c>
      <c r="BG1" s="6" t="s">
        <v>6</v>
      </c>
      <c r="BN1" s="6" t="s">
        <v>9</v>
      </c>
    </row>
    <row r="2" spans="1:79" s="1" customFormat="1" ht="56.4" x14ac:dyDescent="0.3">
      <c r="A2" s="9"/>
      <c r="B2" s="9"/>
      <c r="C2" s="2">
        <v>42982</v>
      </c>
      <c r="D2" s="2">
        <f>C2+1</f>
        <v>42983</v>
      </c>
      <c r="E2" s="2">
        <f t="shared" ref="E2:BP2" si="0">D2+1</f>
        <v>42984</v>
      </c>
      <c r="F2" s="2">
        <f t="shared" si="0"/>
        <v>42985</v>
      </c>
      <c r="G2" s="2">
        <f t="shared" si="0"/>
        <v>42986</v>
      </c>
      <c r="H2" s="10">
        <f t="shared" si="0"/>
        <v>42987</v>
      </c>
      <c r="I2" s="10">
        <f t="shared" si="0"/>
        <v>42988</v>
      </c>
      <c r="J2" s="2">
        <f t="shared" si="0"/>
        <v>42989</v>
      </c>
      <c r="K2" s="2">
        <f t="shared" si="0"/>
        <v>42990</v>
      </c>
      <c r="L2" s="2">
        <f t="shared" si="0"/>
        <v>42991</v>
      </c>
      <c r="M2" s="2">
        <f t="shared" si="0"/>
        <v>42992</v>
      </c>
      <c r="N2" s="2">
        <f t="shared" si="0"/>
        <v>42993</v>
      </c>
      <c r="O2" s="10">
        <f t="shared" si="0"/>
        <v>42994</v>
      </c>
      <c r="P2" s="10">
        <f t="shared" si="0"/>
        <v>42995</v>
      </c>
      <c r="Q2" s="2">
        <f t="shared" si="0"/>
        <v>42996</v>
      </c>
      <c r="R2" s="2">
        <f t="shared" si="0"/>
        <v>42997</v>
      </c>
      <c r="S2" s="2">
        <f t="shared" si="0"/>
        <v>42998</v>
      </c>
      <c r="T2" s="2">
        <f t="shared" si="0"/>
        <v>42999</v>
      </c>
      <c r="U2" s="2">
        <f t="shared" si="0"/>
        <v>43000</v>
      </c>
      <c r="V2" s="10">
        <f t="shared" si="0"/>
        <v>43001</v>
      </c>
      <c r="W2" s="10">
        <f t="shared" si="0"/>
        <v>43002</v>
      </c>
      <c r="X2" s="2">
        <f t="shared" si="0"/>
        <v>43003</v>
      </c>
      <c r="Y2" s="2">
        <f t="shared" si="0"/>
        <v>43004</v>
      </c>
      <c r="Z2" s="2">
        <f t="shared" si="0"/>
        <v>43005</v>
      </c>
      <c r="AA2" s="2">
        <f t="shared" si="0"/>
        <v>43006</v>
      </c>
      <c r="AB2" s="2">
        <f t="shared" si="0"/>
        <v>43007</v>
      </c>
      <c r="AC2" s="10">
        <f t="shared" si="0"/>
        <v>43008</v>
      </c>
      <c r="AD2" s="10">
        <f t="shared" si="0"/>
        <v>43009</v>
      </c>
      <c r="AE2" s="2">
        <f t="shared" si="0"/>
        <v>43010</v>
      </c>
      <c r="AF2" s="2">
        <f t="shared" si="0"/>
        <v>43011</v>
      </c>
      <c r="AG2" s="2">
        <f t="shared" si="0"/>
        <v>43012</v>
      </c>
      <c r="AH2" s="2">
        <f t="shared" si="0"/>
        <v>43013</v>
      </c>
      <c r="AI2" s="2">
        <f t="shared" si="0"/>
        <v>43014</v>
      </c>
      <c r="AJ2" s="10">
        <f t="shared" si="0"/>
        <v>43015</v>
      </c>
      <c r="AK2" s="10">
        <f t="shared" si="0"/>
        <v>43016</v>
      </c>
      <c r="AL2" s="2">
        <f t="shared" si="0"/>
        <v>43017</v>
      </c>
      <c r="AM2" s="2">
        <f t="shared" si="0"/>
        <v>43018</v>
      </c>
      <c r="AN2" s="2">
        <f t="shared" si="0"/>
        <v>43019</v>
      </c>
      <c r="AO2" s="2">
        <f t="shared" si="0"/>
        <v>43020</v>
      </c>
      <c r="AP2" s="2">
        <f t="shared" si="0"/>
        <v>43021</v>
      </c>
      <c r="AQ2" s="10">
        <f t="shared" si="0"/>
        <v>43022</v>
      </c>
      <c r="AR2" s="10">
        <f t="shared" si="0"/>
        <v>43023</v>
      </c>
      <c r="AS2" s="10">
        <f t="shared" si="0"/>
        <v>43024</v>
      </c>
      <c r="AT2" s="10">
        <f t="shared" si="0"/>
        <v>43025</v>
      </c>
      <c r="AU2" s="10">
        <f t="shared" si="0"/>
        <v>43026</v>
      </c>
      <c r="AV2" s="10">
        <f t="shared" si="0"/>
        <v>43027</v>
      </c>
      <c r="AW2" s="10">
        <f t="shared" si="0"/>
        <v>43028</v>
      </c>
      <c r="AX2" s="10">
        <f t="shared" si="0"/>
        <v>43029</v>
      </c>
      <c r="AY2" s="10">
        <f t="shared" si="0"/>
        <v>43030</v>
      </c>
      <c r="AZ2" s="2">
        <f t="shared" si="0"/>
        <v>43031</v>
      </c>
      <c r="BA2" s="2">
        <f t="shared" si="0"/>
        <v>43032</v>
      </c>
      <c r="BB2" s="2">
        <f t="shared" si="0"/>
        <v>43033</v>
      </c>
      <c r="BC2" s="2">
        <f t="shared" si="0"/>
        <v>43034</v>
      </c>
      <c r="BD2" s="2">
        <f t="shared" si="0"/>
        <v>43035</v>
      </c>
      <c r="BE2" s="10">
        <f t="shared" si="0"/>
        <v>43036</v>
      </c>
      <c r="BF2" s="10">
        <f t="shared" si="0"/>
        <v>43037</v>
      </c>
      <c r="BG2" s="2">
        <f t="shared" si="0"/>
        <v>43038</v>
      </c>
      <c r="BH2" s="2">
        <f t="shared" si="0"/>
        <v>43039</v>
      </c>
      <c r="BI2" s="2">
        <f t="shared" si="0"/>
        <v>43040</v>
      </c>
      <c r="BJ2" s="2">
        <f t="shared" si="0"/>
        <v>43041</v>
      </c>
      <c r="BK2" s="2">
        <f t="shared" si="0"/>
        <v>43042</v>
      </c>
      <c r="BL2" s="10">
        <f t="shared" si="0"/>
        <v>43043</v>
      </c>
      <c r="BM2" s="10">
        <f t="shared" si="0"/>
        <v>43044</v>
      </c>
      <c r="BN2" s="2">
        <f t="shared" si="0"/>
        <v>43045</v>
      </c>
      <c r="BO2" s="2">
        <f t="shared" si="0"/>
        <v>43046</v>
      </c>
      <c r="BP2" s="2">
        <f t="shared" si="0"/>
        <v>43047</v>
      </c>
      <c r="BQ2" s="2">
        <f t="shared" ref="BQ2" si="1">BP2+1</f>
        <v>43048</v>
      </c>
      <c r="BR2" s="2">
        <f>BQ2+1</f>
        <v>43049</v>
      </c>
      <c r="BS2" s="10">
        <f t="shared" ref="BS2:BT2" si="2">BR2+1</f>
        <v>43050</v>
      </c>
      <c r="BT2" s="10">
        <f t="shared" si="2"/>
        <v>43051</v>
      </c>
      <c r="BU2" s="9"/>
      <c r="BZ2" s="19"/>
      <c r="CA2" s="19"/>
    </row>
    <row r="3" spans="1:79" ht="16.5" customHeight="1" x14ac:dyDescent="0.3">
      <c r="A3" s="11" t="s">
        <v>10</v>
      </c>
      <c r="B3" s="9"/>
      <c r="F3" s="15"/>
      <c r="G3" s="15"/>
    </row>
    <row r="4" spans="1:79" ht="14.4" customHeight="1" x14ac:dyDescent="0.3">
      <c r="A4" s="11" t="s">
        <v>11</v>
      </c>
      <c r="F4" s="15"/>
      <c r="G4" s="15"/>
    </row>
    <row r="5" spans="1:79" x14ac:dyDescent="0.3">
      <c r="A5" s="12" t="s">
        <v>12</v>
      </c>
      <c r="C5" s="6"/>
      <c r="D5" s="6"/>
      <c r="F5" s="14"/>
      <c r="G5" s="14"/>
      <c r="J5" s="14"/>
      <c r="K5" s="16"/>
      <c r="L5" s="16"/>
      <c r="M5" s="16"/>
    </row>
    <row r="6" spans="1:79" x14ac:dyDescent="0.3">
      <c r="A6" s="12" t="s">
        <v>13</v>
      </c>
      <c r="L6" s="14"/>
      <c r="M6" s="16"/>
      <c r="N6" s="6"/>
    </row>
    <row r="7" spans="1:79" x14ac:dyDescent="0.3">
      <c r="A7" s="12" t="s">
        <v>14</v>
      </c>
      <c r="M7" s="13"/>
      <c r="N7" s="13"/>
      <c r="Q7" s="13"/>
      <c r="R7" s="13"/>
      <c r="T7" s="6"/>
    </row>
    <row r="8" spans="1:79" x14ac:dyDescent="0.3">
      <c r="A8" s="12" t="s">
        <v>15</v>
      </c>
      <c r="Q8" s="14"/>
      <c r="R8" s="14"/>
    </row>
    <row r="9" spans="1:79" x14ac:dyDescent="0.3">
      <c r="A9" s="12" t="s">
        <v>16</v>
      </c>
      <c r="C9" s="6"/>
      <c r="D9" s="6"/>
      <c r="F9" s="6"/>
      <c r="G9" s="6"/>
      <c r="J9" s="6"/>
      <c r="K9" s="6"/>
      <c r="M9" s="6"/>
      <c r="N9" s="6"/>
      <c r="Q9" s="6"/>
      <c r="R9" s="6"/>
      <c r="S9" s="13"/>
      <c r="T9" s="6"/>
      <c r="U9" s="6"/>
    </row>
    <row r="10" spans="1:79" x14ac:dyDescent="0.3">
      <c r="A10" s="12" t="s">
        <v>17</v>
      </c>
      <c r="L10" s="17"/>
      <c r="M10" s="17"/>
      <c r="N10" s="17"/>
      <c r="Q10" s="17"/>
      <c r="R10" s="17"/>
      <c r="S10" s="17"/>
      <c r="AH10" s="6"/>
      <c r="AI10" s="6"/>
    </row>
    <row r="11" spans="1:79" x14ac:dyDescent="0.3">
      <c r="A11" s="12" t="s">
        <v>18</v>
      </c>
      <c r="S11" s="15"/>
      <c r="T11" s="15"/>
      <c r="U11" s="15"/>
      <c r="X11" s="15"/>
      <c r="Y11" s="17"/>
      <c r="Z11" s="17"/>
      <c r="AA11" s="17"/>
      <c r="AB11" s="17"/>
      <c r="AH11" s="6"/>
      <c r="AI11" s="6"/>
    </row>
    <row r="12" spans="1:79" x14ac:dyDescent="0.3">
      <c r="A12" s="12" t="s">
        <v>21</v>
      </c>
      <c r="Z12" s="16"/>
      <c r="AA12" s="16"/>
      <c r="AB12" s="16"/>
      <c r="AE12" s="17"/>
      <c r="AF12" s="17"/>
      <c r="AG12" s="17"/>
    </row>
    <row r="13" spans="1:79" s="4" customFormat="1" x14ac:dyDescent="0.3">
      <c r="A13" s="12" t="s">
        <v>19</v>
      </c>
      <c r="B13" s="3"/>
      <c r="C13" s="3"/>
      <c r="D13" s="3"/>
      <c r="E13" s="6"/>
      <c r="F13" s="3"/>
      <c r="G13" s="3"/>
      <c r="H13" s="8"/>
      <c r="I13" s="8"/>
      <c r="J13" s="3"/>
      <c r="K13" s="3"/>
      <c r="L13" s="6"/>
      <c r="M13" s="3"/>
      <c r="N13" s="3"/>
      <c r="O13" s="8"/>
      <c r="P13" s="8"/>
      <c r="Q13" s="3"/>
      <c r="R13" s="3"/>
      <c r="S13" s="6"/>
      <c r="T13" s="3"/>
      <c r="U13" s="3"/>
      <c r="V13" s="8"/>
      <c r="W13" s="8"/>
      <c r="X13" s="6"/>
      <c r="Y13" s="6"/>
      <c r="Z13" s="6"/>
      <c r="AA13" s="6"/>
      <c r="AB13" s="6"/>
      <c r="AC13" s="8"/>
      <c r="AD13" s="8"/>
      <c r="AE13" s="14"/>
      <c r="AF13" s="14"/>
      <c r="AG13" s="14"/>
      <c r="AH13" s="16"/>
      <c r="AI13" s="16"/>
      <c r="AJ13" s="8"/>
      <c r="AK13" s="8"/>
      <c r="AL13" s="16"/>
      <c r="AM13" s="17"/>
      <c r="AN13" s="17"/>
      <c r="AO13" s="17"/>
      <c r="AP13" s="6"/>
      <c r="AQ13" s="8"/>
      <c r="AR13" s="8"/>
      <c r="AS13" s="8"/>
      <c r="AT13" s="8"/>
      <c r="AU13" s="8"/>
      <c r="AV13" s="8"/>
      <c r="AW13" s="8"/>
      <c r="AX13" s="8"/>
      <c r="AY13" s="8"/>
      <c r="AZ13" s="6"/>
      <c r="BA13" s="6"/>
      <c r="BB13" s="6"/>
      <c r="BC13" s="6"/>
      <c r="BD13" s="6"/>
      <c r="BE13" s="8"/>
      <c r="BF13" s="8"/>
      <c r="BG13" s="6"/>
      <c r="BH13" s="6"/>
      <c r="BI13" s="6"/>
      <c r="BJ13" s="6"/>
      <c r="BK13" s="6"/>
      <c r="BL13" s="8"/>
      <c r="BM13" s="8"/>
      <c r="BN13" s="6"/>
      <c r="BO13" s="6"/>
      <c r="BP13" s="6"/>
      <c r="BQ13" s="6"/>
      <c r="BR13" s="6"/>
      <c r="BS13" s="8"/>
      <c r="BT13" s="8"/>
      <c r="BU13" s="6"/>
      <c r="BV13" s="6"/>
      <c r="BW13" s="6"/>
      <c r="BX13" s="6"/>
      <c r="BY13" s="6"/>
      <c r="BZ13" s="7"/>
      <c r="CA13" s="5"/>
    </row>
    <row r="14" spans="1:79" x14ac:dyDescent="0.3">
      <c r="A14" s="12" t="s">
        <v>28</v>
      </c>
      <c r="AH14" s="6"/>
      <c r="AZ14" s="14"/>
      <c r="BA14" s="14"/>
      <c r="BB14" s="14"/>
      <c r="BC14" s="14"/>
      <c r="BD14" s="14"/>
      <c r="BG14" s="16"/>
      <c r="BH14" s="16"/>
      <c r="BI14" s="16"/>
      <c r="BJ14" s="16"/>
      <c r="BK14" s="16"/>
    </row>
    <row r="15" spans="1:79" x14ac:dyDescent="0.3">
      <c r="A15" s="12" t="s">
        <v>20</v>
      </c>
      <c r="AH15" s="6"/>
      <c r="AI15" s="6"/>
      <c r="AZ15" s="15"/>
      <c r="BA15" s="15"/>
      <c r="BB15" s="15"/>
      <c r="BC15" s="15"/>
      <c r="BD15" s="15"/>
      <c r="BG15" s="15"/>
      <c r="BH15" s="15"/>
      <c r="BI15" s="15"/>
      <c r="BJ15" s="15"/>
      <c r="BK15" s="15"/>
    </row>
    <row r="16" spans="1:79" ht="15.6" x14ac:dyDescent="0.3">
      <c r="A16" s="12" t="s">
        <v>22</v>
      </c>
      <c r="BN16" s="15"/>
      <c r="BO16" s="15"/>
      <c r="BP16" s="18"/>
      <c r="BQ16" s="18"/>
    </row>
    <row r="17" spans="1:79" x14ac:dyDescent="0.3">
      <c r="A17" s="11"/>
    </row>
    <row r="18" spans="1:79" x14ac:dyDescent="0.3">
      <c r="A18" s="12" t="s">
        <v>23</v>
      </c>
      <c r="B18" s="15"/>
    </row>
    <row r="19" spans="1:79" x14ac:dyDescent="0.3">
      <c r="A19" s="12" t="s">
        <v>24</v>
      </c>
      <c r="B19" s="14"/>
    </row>
    <row r="20" spans="1:79" x14ac:dyDescent="0.3">
      <c r="A20" s="12" t="s">
        <v>25</v>
      </c>
      <c r="B20" s="17"/>
    </row>
    <row r="21" spans="1:79" x14ac:dyDescent="0.3">
      <c r="A21" s="12" t="s">
        <v>26</v>
      </c>
      <c r="B21" s="16"/>
    </row>
    <row r="22" spans="1:79" x14ac:dyDescent="0.3">
      <c r="A22" s="11"/>
    </row>
    <row r="23" spans="1:79" x14ac:dyDescent="0.3">
      <c r="A23" s="12" t="s">
        <v>27</v>
      </c>
      <c r="B23" s="13"/>
    </row>
    <row r="24" spans="1:79" x14ac:dyDescent="0.3">
      <c r="A24" s="11"/>
    </row>
    <row r="25" spans="1:79" x14ac:dyDescent="0.3">
      <c r="A25" s="11"/>
    </row>
    <row r="26" spans="1:79" x14ac:dyDescent="0.3">
      <c r="A26" s="11"/>
    </row>
    <row r="27" spans="1:79" x14ac:dyDescent="0.3">
      <c r="A27" s="11"/>
    </row>
    <row r="28" spans="1:79" x14ac:dyDescent="0.3">
      <c r="A28" s="11"/>
    </row>
    <row r="29" spans="1:79" x14ac:dyDescent="0.3">
      <c r="A29" s="11"/>
    </row>
    <row r="30" spans="1:79" x14ac:dyDescent="0.3">
      <c r="A30" s="11"/>
    </row>
    <row r="31" spans="1:79" x14ac:dyDescent="0.3">
      <c r="A31" s="11"/>
    </row>
    <row r="32" spans="1:79" s="3" customFormat="1" x14ac:dyDescent="0.3">
      <c r="A32" s="11"/>
      <c r="E32" s="6"/>
      <c r="H32" s="8"/>
      <c r="I32" s="8"/>
      <c r="L32" s="6"/>
      <c r="O32" s="8"/>
      <c r="P32" s="8"/>
      <c r="S32" s="6"/>
      <c r="V32" s="8"/>
      <c r="W32" s="8"/>
      <c r="X32" s="6"/>
      <c r="Y32" s="6"/>
      <c r="Z32" s="6"/>
      <c r="AA32" s="6"/>
      <c r="AB32" s="6"/>
      <c r="AC32" s="8"/>
      <c r="AD32" s="8"/>
      <c r="AE32" s="6"/>
      <c r="AF32" s="6"/>
      <c r="AG32" s="6"/>
      <c r="AJ32" s="8"/>
      <c r="AK32" s="8"/>
      <c r="AL32" s="6"/>
      <c r="AM32" s="6"/>
      <c r="AN32" s="6"/>
      <c r="AO32" s="6"/>
      <c r="AP32" s="6"/>
      <c r="AQ32" s="8"/>
      <c r="AR32" s="8"/>
      <c r="AS32" s="8"/>
      <c r="AT32" s="8"/>
      <c r="AU32" s="8"/>
      <c r="AV32" s="8"/>
      <c r="AW32" s="8"/>
      <c r="AX32" s="8"/>
      <c r="AY32" s="8"/>
      <c r="AZ32" s="6"/>
      <c r="BA32" s="6"/>
      <c r="BB32" s="6"/>
      <c r="BC32" s="6"/>
      <c r="BD32" s="6"/>
      <c r="BE32" s="8"/>
      <c r="BF32" s="8"/>
      <c r="BG32" s="6"/>
      <c r="BH32" s="6"/>
      <c r="BI32" s="6"/>
      <c r="BJ32" s="6"/>
      <c r="BK32" s="6"/>
      <c r="BL32" s="8"/>
      <c r="BM32" s="8"/>
      <c r="BN32" s="6"/>
      <c r="BO32" s="6"/>
      <c r="BP32" s="6"/>
      <c r="BQ32" s="6"/>
      <c r="BR32" s="6"/>
      <c r="BS32" s="8"/>
      <c r="BT32" s="8"/>
      <c r="BU32" s="6"/>
      <c r="BV32" s="6"/>
      <c r="BW32" s="6"/>
      <c r="BX32" s="6"/>
      <c r="BY32" s="6"/>
      <c r="BZ32" s="7"/>
      <c r="CA32" s="7"/>
    </row>
    <row r="33" spans="1:1" x14ac:dyDescent="0.3">
      <c r="A33" s="11"/>
    </row>
    <row r="34" spans="1:1" x14ac:dyDescent="0.3">
      <c r="A34" s="11"/>
    </row>
    <row r="35" spans="1:1" x14ac:dyDescent="0.3">
      <c r="A35" s="11"/>
    </row>
    <row r="36" spans="1:1" x14ac:dyDescent="0.3">
      <c r="A36" s="11"/>
    </row>
    <row r="37" spans="1:1" x14ac:dyDescent="0.3">
      <c r="A37" s="11"/>
    </row>
  </sheetData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Collignon</dc:creator>
  <cp:lastModifiedBy>Sven Epker</cp:lastModifiedBy>
  <cp:lastPrinted>2016-11-28T17:51:30Z</cp:lastPrinted>
  <dcterms:created xsi:type="dcterms:W3CDTF">2016-11-28T12:34:14Z</dcterms:created>
  <dcterms:modified xsi:type="dcterms:W3CDTF">2017-09-13T10:38:19Z</dcterms:modified>
</cp:coreProperties>
</file>